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AGOSTO21\"/>
    </mc:Choice>
  </mc:AlternateContent>
  <xr:revisionPtr revIDLastSave="0" documentId="13_ncr:1_{D8046A9E-29EE-423C-8865-CE441F3DF70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<sst xmlns="http://schemas.openxmlformats.org/spreadsheetml/2006/main" count="13" uniqueCount="12">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</sst>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192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zoomScale="74" zoomScaleNormal="74" zoomScaleSheetLayoutView="74" workbookViewId="0">
      <selection activeCell="D65" sqref="D65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4" width="10.140625" style="1" customWidth="1"/>
    <col min="25" max="25" width="13.85546875" style="1" customWidth="1"/>
    <col min="26" max="27" width="14.7109375" style="1" customWidth="1"/>
    <col min="28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50">
        <v>2019</v>
      </c>
      <c r="AA2" s="50">
        <v>2020</v>
      </c>
      <c r="AB2" s="50" t="s">
        <v>9</v>
      </c>
      <c r="AC2" s="3"/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51">
        <v>109</v>
      </c>
      <c r="X3" s="51">
        <f>+K69</f>
        <v>192</v>
      </c>
      <c r="Y3" s="52">
        <f>81.2+232.2</f>
        <v>313.39999999999998</v>
      </c>
      <c r="Z3" s="53">
        <f>25.82+37.4</f>
        <v>63.22</v>
      </c>
      <c r="AA3" s="53">
        <v>0</v>
      </c>
      <c r="AB3" s="53">
        <v>192</v>
      </c>
      <c r="AC3" s="3"/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48">
        <v>2018</v>
      </c>
      <c r="Z5" s="49">
        <v>2019</v>
      </c>
      <c r="AA5" s="49">
        <v>2020</v>
      </c>
      <c r="AB5" s="49" t="s">
        <v>9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51">
        <v>0</v>
      </c>
      <c r="X6" s="51">
        <f>+K70</f>
        <v>0</v>
      </c>
      <c r="Y6" s="51">
        <v>0</v>
      </c>
      <c r="Z6" s="51">
        <v>0</v>
      </c>
      <c r="AA6" s="51">
        <v>0</v>
      </c>
      <c r="AB6" s="51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35">
      <c r="D11" s="18"/>
      <c r="E11" s="60"/>
      <c r="F11" s="60"/>
      <c r="G11" s="60"/>
      <c r="H11" s="60"/>
      <c r="I11" s="60"/>
      <c r="J11" s="60"/>
      <c r="K11" s="60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2"/>
    <row r="68" spans="3:12" ht="31.5" customHeight="1" x14ac:dyDescent="0.25">
      <c r="C68" s="24"/>
      <c r="D68" s="55" t="s">
        <v>0</v>
      </c>
      <c r="E68" s="56"/>
      <c r="F68" s="56"/>
      <c r="G68" s="55" t="s">
        <v>3</v>
      </c>
      <c r="H68" s="56"/>
      <c r="I68" s="42" t="s">
        <v>1</v>
      </c>
      <c r="J68" s="43" t="s">
        <v>5</v>
      </c>
      <c r="K68" s="43" t="s">
        <v>10</v>
      </c>
      <c r="L68" s="25"/>
    </row>
    <row r="69" spans="3:12" ht="15.75" x14ac:dyDescent="0.2">
      <c r="D69" s="54" t="s">
        <v>2</v>
      </c>
      <c r="E69" s="54"/>
      <c r="F69" s="54"/>
      <c r="G69" s="54"/>
      <c r="H69" s="54"/>
      <c r="I69" s="54"/>
      <c r="J69" s="44" t="s">
        <v>6</v>
      </c>
      <c r="K69" s="45">
        <f>+AB3</f>
        <v>192</v>
      </c>
      <c r="L69" s="26"/>
    </row>
    <row r="70" spans="3:12" ht="18" x14ac:dyDescent="0.2">
      <c r="D70" s="54"/>
      <c r="E70" s="54"/>
      <c r="F70" s="54"/>
      <c r="G70" s="54"/>
      <c r="H70" s="54"/>
      <c r="I70" s="54"/>
      <c r="J70" s="46" t="s">
        <v>8</v>
      </c>
      <c r="K70" s="45">
        <f>+AB6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2021-04-14T15:21:30Z</cp:lastPrinted>
  <dcterms:created xsi:type="dcterms:W3CDTF">1997-09-24T19:25:51Z</dcterms:created>
  <dcterms:modified xsi:type="dcterms:W3CDTF">2021-09-08T18:51:28Z</dcterms:modified>
</cp:coreProperties>
</file>